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ll file\data siswa guru\belitung satu data\"/>
    </mc:Choice>
  </mc:AlternateContent>
  <xr:revisionPtr revIDLastSave="0" documentId="13_ncr:1_{45FF827D-9CB9-4C58-B0B4-21BC21508D13}" xr6:coauthVersionLast="43" xr6:coauthVersionMax="47" xr10:uidLastSave="{00000000-0000-0000-0000-000000000000}"/>
  <bookViews>
    <workbookView xWindow="1170" yWindow="645" windowWidth="17610" windowHeight="15555" xr2:uid="{B77FDF12-B328-4A5E-B22F-947EEF4AEAF3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B7" i="1"/>
  <c r="F7" i="1" l="1"/>
</calcChain>
</file>

<file path=xl/sharedStrings.xml><?xml version="1.0" encoding="utf-8"?>
<sst xmlns="http://schemas.openxmlformats.org/spreadsheetml/2006/main" count="21" uniqueCount="16">
  <si>
    <t>Sumber Data: Dinas Pendidikan Kabupaten Belitung</t>
  </si>
  <si>
    <t>ORANG</t>
  </si>
  <si>
    <t>Total Belitung</t>
  </si>
  <si>
    <t>Badau</t>
  </si>
  <si>
    <t>Sijuk</t>
  </si>
  <si>
    <t>Selat Nasik</t>
  </si>
  <si>
    <t>Membalong</t>
  </si>
  <si>
    <t>Tanjungpandan</t>
  </si>
  <si>
    <t>SATUAN</t>
  </si>
  <si>
    <t>KECAMATAN</t>
  </si>
  <si>
    <t>TAHUN AJARAN 2018/2019</t>
  </si>
  <si>
    <t>TAHUN AJARAN 2019/2020</t>
  </si>
  <si>
    <t>TAHUN AJARAN 2020/2021</t>
  </si>
  <si>
    <t>TAHUN AJARAN 2021/2022</t>
  </si>
  <si>
    <t>TAHUN AJARAN 2022/2023</t>
  </si>
  <si>
    <t>Jumlah Guru PAUD Menurut Kecamatan Periode Tahun Ajaran 2018/2019 - Tahun Ajaran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</si>
</sst>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1141-A483-48CB-9B60-E8BB57AECAC3}">
  <dimension ref="A1:G10"/>
  <sheetViews>
    <sheetView tabSelected="1" workbookViewId="0">
      <selection activeCell="L21" sqref="L21"/>
    </sheetView>
  </sheetViews>
  <sheetFormatPr defaultRowHeight="15" x14ac:dyDescent="0.25"/>
  <sheetData>
    <row r="1" spans="1:7" ht="51" x14ac:dyDescent="0.25">
      <c r="A1" t="s">
        <v>9</v>
      </c>
      <c r="B1" s="5" t="s">
        <v>10</v>
      </c>
      <c r="C1" s="5" t="s">
        <v>11</v>
      </c>
      <c r="D1" s="5" t="s">
        <v>12</v>
      </c>
      <c r="E1" s="5" t="s">
        <v>13</v>
      </c>
      <c r="F1" s="5" t="s">
        <v>14</v>
      </c>
      <c r="G1" s="5" t="s">
        <v>8</v>
      </c>
    </row>
    <row r="2" spans="1:7" x14ac:dyDescent="0.25">
      <c r="A2" s="4" t="s">
        <v>7</v>
      </c>
      <c r="B2" s="3">
        <v>149</v>
      </c>
      <c r="C2" s="3">
        <v>149</v>
      </c>
      <c r="D2" s="3">
        <v>152</v>
      </c>
      <c r="E2" s="3">
        <v>133</v>
      </c>
      <c r="F2" s="3">
        <v>126</v>
      </c>
      <c r="G2" t="s">
        <v>1</v>
      </c>
    </row>
    <row r="3" spans="1:7" x14ac:dyDescent="0.25">
      <c r="A3" s="4" t="s">
        <v>6</v>
      </c>
      <c r="B3" s="3">
        <v>55</v>
      </c>
      <c r="C3" s="3">
        <v>55</v>
      </c>
      <c r="D3" s="3">
        <v>58</v>
      </c>
      <c r="E3" s="3">
        <v>52</v>
      </c>
      <c r="F3" s="3">
        <v>46</v>
      </c>
      <c r="G3" t="s">
        <v>1</v>
      </c>
    </row>
    <row r="4" spans="1:7" x14ac:dyDescent="0.25">
      <c r="A4" s="4" t="s">
        <v>5</v>
      </c>
      <c r="B4" s="3">
        <v>14</v>
      </c>
      <c r="C4" s="3">
        <v>14</v>
      </c>
      <c r="D4" s="3">
        <v>14</v>
      </c>
      <c r="E4" s="3">
        <v>12</v>
      </c>
      <c r="F4" s="3">
        <v>10</v>
      </c>
      <c r="G4" t="s">
        <v>1</v>
      </c>
    </row>
    <row r="5" spans="1:7" x14ac:dyDescent="0.25">
      <c r="A5" s="4" t="s">
        <v>4</v>
      </c>
      <c r="B5" s="3">
        <v>48</v>
      </c>
      <c r="C5" s="3">
        <v>48</v>
      </c>
      <c r="D5" s="3">
        <v>48</v>
      </c>
      <c r="E5" s="3">
        <v>47</v>
      </c>
      <c r="F5" s="3">
        <v>45</v>
      </c>
      <c r="G5" t="s">
        <v>1</v>
      </c>
    </row>
    <row r="6" spans="1:7" x14ac:dyDescent="0.25">
      <c r="A6" s="4" t="s">
        <v>3</v>
      </c>
      <c r="B6" s="3">
        <v>34</v>
      </c>
      <c r="C6" s="3">
        <v>34</v>
      </c>
      <c r="D6" s="3">
        <v>34</v>
      </c>
      <c r="E6" s="3">
        <v>30</v>
      </c>
      <c r="F6" s="3">
        <v>27</v>
      </c>
      <c r="G6" t="s">
        <v>1</v>
      </c>
    </row>
    <row r="7" spans="1:7" x14ac:dyDescent="0.25">
      <c r="A7" s="2" t="s">
        <v>2</v>
      </c>
      <c r="B7" s="1">
        <f>SUM(B2:B6)</f>
        <v>300</v>
      </c>
      <c r="C7" s="1">
        <f>SUM(C2:C6)</f>
        <v>300</v>
      </c>
      <c r="D7" s="1">
        <f>SUM(D2:D6)</f>
        <v>306</v>
      </c>
      <c r="E7" s="1">
        <f>SUM(E2:E6)</f>
        <v>274</v>
      </c>
      <c r="F7" s="1">
        <f>SUM(F2:F6)</f>
        <v>254</v>
      </c>
      <c r="G7" t="s">
        <v>1</v>
      </c>
    </row>
    <row r="9" spans="1:7" x14ac:dyDescent="0.25">
      <c r="A9" t="s">
        <v>15</v>
      </c>
    </row>
    <row r="10" spans="1:7" x14ac:dyDescent="0.25">
      <c r="A10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User</cp:lastModifiedBy>
  <dcterms:created xsi:type="dcterms:W3CDTF">2023-02-09T04:07:40Z</dcterms:created>
  <dcterms:modified xsi:type="dcterms:W3CDTF">2023-09-27T08:36:36Z</dcterms:modified>
</cp:coreProperties>
</file>