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data 2020 KECAMATAN\dinkes\"/>
    </mc:Choice>
  </mc:AlternateContent>
  <xr:revisionPtr revIDLastSave="0" documentId="8_{F72ACDFF-301E-4F76-967D-581BD54EDFF9}" xr6:coauthVersionLast="47" xr6:coauthVersionMax="47" xr10:uidLastSave="{00000000-0000-0000-0000-000000000000}"/>
  <bookViews>
    <workbookView xWindow="-120" yWindow="-120" windowWidth="20730" windowHeight="11760" xr2:uid="{99A2E0AE-0A6E-428F-A6CD-91DCBFE80784}"/>
  </bookViews>
  <sheets>
    <sheet name="APOTIK PBF" sheetId="1" r:id="rId1"/>
  </sheets>
  <definedNames>
    <definedName name="_xlnm.Print_Area" localSheetId="0">'APOTIK PBF'!$A$1:$F$11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<sst xmlns="http://schemas.openxmlformats.org/spreadsheetml/2006/main" count="11" uniqueCount="11">
  <si>
    <t>SIJUK</t>
  </si>
  <si>
    <t>BADAU</t>
  </si>
  <si>
    <t>TANJUNGPANDAN</t>
  </si>
  <si>
    <t>MEMBALONG</t>
  </si>
  <si>
    <t>SELAT NASIK</t>
  </si>
  <si>
    <t>Kecamatan</t>
  </si>
  <si>
    <t>Pedagang Besar Farmasi</t>
  </si>
  <si>
    <t>Apotik</t>
  </si>
  <si>
    <t>JUMLAH APOTIK DAN PEDAGANG BESAR FARMASI MENURUT KECAMATAN DI KABUPATEN BELITUNG TAHUN 2020</t>
  </si>
  <si>
    <t>TOTAL BELITUNG</t>
  </si>
  <si>
    <t>SUMBER DATA : DINAS KESEHATAN KABUPATEN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</si>
</sst>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37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779F-4583-4973-9E88-A55EAA4C4569}">
  <sheetPr codeName="Sheet15">
    <pageSetUpPr fitToPage="1"/>
  </sheetPr>
  <dimension ref="A1:G10"/>
  <sheetViews>
    <sheetView tabSelected="1" zoomScale="75" zoomScaleNormal="60" workbookViewId="0">
      <selection activeCell="A9" sqref="A9"/>
    </sheetView>
  </sheetViews>
  <sheetFormatPr defaultRowHeight="15" x14ac:dyDescent="0.2"/>
  <cols>
    <col min="1" max="1" width="27.85546875" style="1" customWidth="1"/>
    <col min="2" max="2" width="40" style="1" customWidth="1"/>
    <col min="3" max="3" width="36.42578125" style="1" customWidth="1"/>
    <col min="4" max="6" width="15.7109375" style="1" customWidth="1"/>
    <col min="7" max="249" width="9.140625" style="1"/>
    <col min="250" max="250" width="13.5703125" style="1" customWidth="1"/>
    <col min="251" max="251" width="27.85546875" style="1" customWidth="1"/>
    <col min="252" max="252" width="40" style="1" customWidth="1"/>
    <col min="253" max="253" width="36.42578125" style="1" customWidth="1"/>
    <col min="254" max="262" width="15.7109375" style="1" customWidth="1"/>
    <col min="263" max="505" width="9.140625" style="1"/>
    <col min="506" max="506" width="13.5703125" style="1" customWidth="1"/>
    <col min="507" max="507" width="27.85546875" style="1" customWidth="1"/>
    <col min="508" max="508" width="40" style="1" customWidth="1"/>
    <col min="509" max="509" width="36.42578125" style="1" customWidth="1"/>
    <col min="510" max="518" width="15.7109375" style="1" customWidth="1"/>
    <col min="519" max="761" width="9.140625" style="1"/>
    <col min="762" max="762" width="13.5703125" style="1" customWidth="1"/>
    <col min="763" max="763" width="27.85546875" style="1" customWidth="1"/>
    <col min="764" max="764" width="40" style="1" customWidth="1"/>
    <col min="765" max="765" width="36.42578125" style="1" customWidth="1"/>
    <col min="766" max="774" width="15.7109375" style="1" customWidth="1"/>
    <col min="775" max="1017" width="9.140625" style="1"/>
    <col min="1018" max="1018" width="13.5703125" style="1" customWidth="1"/>
    <col min="1019" max="1019" width="27.85546875" style="1" customWidth="1"/>
    <col min="1020" max="1020" width="40" style="1" customWidth="1"/>
    <col min="1021" max="1021" width="36.42578125" style="1" customWidth="1"/>
    <col min="1022" max="1030" width="15.7109375" style="1" customWidth="1"/>
    <col min="1031" max="1273" width="9.140625" style="1"/>
    <col min="1274" max="1274" width="13.5703125" style="1" customWidth="1"/>
    <col min="1275" max="1275" width="27.85546875" style="1" customWidth="1"/>
    <col min="1276" max="1276" width="40" style="1" customWidth="1"/>
    <col min="1277" max="1277" width="36.42578125" style="1" customWidth="1"/>
    <col min="1278" max="1286" width="15.7109375" style="1" customWidth="1"/>
    <col min="1287" max="1529" width="9.140625" style="1"/>
    <col min="1530" max="1530" width="13.5703125" style="1" customWidth="1"/>
    <col min="1531" max="1531" width="27.85546875" style="1" customWidth="1"/>
    <col min="1532" max="1532" width="40" style="1" customWidth="1"/>
    <col min="1533" max="1533" width="36.42578125" style="1" customWidth="1"/>
    <col min="1534" max="1542" width="15.7109375" style="1" customWidth="1"/>
    <col min="1543" max="1785" width="9.140625" style="1"/>
    <col min="1786" max="1786" width="13.5703125" style="1" customWidth="1"/>
    <col min="1787" max="1787" width="27.85546875" style="1" customWidth="1"/>
    <col min="1788" max="1788" width="40" style="1" customWidth="1"/>
    <col min="1789" max="1789" width="36.42578125" style="1" customWidth="1"/>
    <col min="1790" max="1798" width="15.7109375" style="1" customWidth="1"/>
    <col min="1799" max="2041" width="9.140625" style="1"/>
    <col min="2042" max="2042" width="13.5703125" style="1" customWidth="1"/>
    <col min="2043" max="2043" width="27.85546875" style="1" customWidth="1"/>
    <col min="2044" max="2044" width="40" style="1" customWidth="1"/>
    <col min="2045" max="2045" width="36.42578125" style="1" customWidth="1"/>
    <col min="2046" max="2054" width="15.7109375" style="1" customWidth="1"/>
    <col min="2055" max="2297" width="9.140625" style="1"/>
    <col min="2298" max="2298" width="13.5703125" style="1" customWidth="1"/>
    <col min="2299" max="2299" width="27.85546875" style="1" customWidth="1"/>
    <col min="2300" max="2300" width="40" style="1" customWidth="1"/>
    <col min="2301" max="2301" width="36.42578125" style="1" customWidth="1"/>
    <col min="2302" max="2310" width="15.7109375" style="1" customWidth="1"/>
    <col min="2311" max="2553" width="9.140625" style="1"/>
    <col min="2554" max="2554" width="13.5703125" style="1" customWidth="1"/>
    <col min="2555" max="2555" width="27.85546875" style="1" customWidth="1"/>
    <col min="2556" max="2556" width="40" style="1" customWidth="1"/>
    <col min="2557" max="2557" width="36.42578125" style="1" customWidth="1"/>
    <col min="2558" max="2566" width="15.7109375" style="1" customWidth="1"/>
    <col min="2567" max="2809" width="9.140625" style="1"/>
    <col min="2810" max="2810" width="13.5703125" style="1" customWidth="1"/>
    <col min="2811" max="2811" width="27.85546875" style="1" customWidth="1"/>
    <col min="2812" max="2812" width="40" style="1" customWidth="1"/>
    <col min="2813" max="2813" width="36.42578125" style="1" customWidth="1"/>
    <col min="2814" max="2822" width="15.7109375" style="1" customWidth="1"/>
    <col min="2823" max="3065" width="9.140625" style="1"/>
    <col min="3066" max="3066" width="13.5703125" style="1" customWidth="1"/>
    <col min="3067" max="3067" width="27.85546875" style="1" customWidth="1"/>
    <col min="3068" max="3068" width="40" style="1" customWidth="1"/>
    <col min="3069" max="3069" width="36.42578125" style="1" customWidth="1"/>
    <col min="3070" max="3078" width="15.7109375" style="1" customWidth="1"/>
    <col min="3079" max="3321" width="9.140625" style="1"/>
    <col min="3322" max="3322" width="13.5703125" style="1" customWidth="1"/>
    <col min="3323" max="3323" width="27.85546875" style="1" customWidth="1"/>
    <col min="3324" max="3324" width="40" style="1" customWidth="1"/>
    <col min="3325" max="3325" width="36.42578125" style="1" customWidth="1"/>
    <col min="3326" max="3334" width="15.7109375" style="1" customWidth="1"/>
    <col min="3335" max="3577" width="9.140625" style="1"/>
    <col min="3578" max="3578" width="13.5703125" style="1" customWidth="1"/>
    <col min="3579" max="3579" width="27.85546875" style="1" customWidth="1"/>
    <col min="3580" max="3580" width="40" style="1" customWidth="1"/>
    <col min="3581" max="3581" width="36.42578125" style="1" customWidth="1"/>
    <col min="3582" max="3590" width="15.7109375" style="1" customWidth="1"/>
    <col min="3591" max="3833" width="9.140625" style="1"/>
    <col min="3834" max="3834" width="13.5703125" style="1" customWidth="1"/>
    <col min="3835" max="3835" width="27.85546875" style="1" customWidth="1"/>
    <col min="3836" max="3836" width="40" style="1" customWidth="1"/>
    <col min="3837" max="3837" width="36.42578125" style="1" customWidth="1"/>
    <col min="3838" max="3846" width="15.7109375" style="1" customWidth="1"/>
    <col min="3847" max="4089" width="9.140625" style="1"/>
    <col min="4090" max="4090" width="13.5703125" style="1" customWidth="1"/>
    <col min="4091" max="4091" width="27.85546875" style="1" customWidth="1"/>
    <col min="4092" max="4092" width="40" style="1" customWidth="1"/>
    <col min="4093" max="4093" width="36.42578125" style="1" customWidth="1"/>
    <col min="4094" max="4102" width="15.7109375" style="1" customWidth="1"/>
    <col min="4103" max="4345" width="9.140625" style="1"/>
    <col min="4346" max="4346" width="13.5703125" style="1" customWidth="1"/>
    <col min="4347" max="4347" width="27.85546875" style="1" customWidth="1"/>
    <col min="4348" max="4348" width="40" style="1" customWidth="1"/>
    <col min="4349" max="4349" width="36.42578125" style="1" customWidth="1"/>
    <col min="4350" max="4358" width="15.7109375" style="1" customWidth="1"/>
    <col min="4359" max="4601" width="9.140625" style="1"/>
    <col min="4602" max="4602" width="13.5703125" style="1" customWidth="1"/>
    <col min="4603" max="4603" width="27.85546875" style="1" customWidth="1"/>
    <col min="4604" max="4604" width="40" style="1" customWidth="1"/>
    <col min="4605" max="4605" width="36.42578125" style="1" customWidth="1"/>
    <col min="4606" max="4614" width="15.7109375" style="1" customWidth="1"/>
    <col min="4615" max="4857" width="9.140625" style="1"/>
    <col min="4858" max="4858" width="13.5703125" style="1" customWidth="1"/>
    <col min="4859" max="4859" width="27.85546875" style="1" customWidth="1"/>
    <col min="4860" max="4860" width="40" style="1" customWidth="1"/>
    <col min="4861" max="4861" width="36.42578125" style="1" customWidth="1"/>
    <col min="4862" max="4870" width="15.7109375" style="1" customWidth="1"/>
    <col min="4871" max="5113" width="9.140625" style="1"/>
    <col min="5114" max="5114" width="13.5703125" style="1" customWidth="1"/>
    <col min="5115" max="5115" width="27.85546875" style="1" customWidth="1"/>
    <col min="5116" max="5116" width="40" style="1" customWidth="1"/>
    <col min="5117" max="5117" width="36.42578125" style="1" customWidth="1"/>
    <col min="5118" max="5126" width="15.7109375" style="1" customWidth="1"/>
    <col min="5127" max="5369" width="9.140625" style="1"/>
    <col min="5370" max="5370" width="13.5703125" style="1" customWidth="1"/>
    <col min="5371" max="5371" width="27.85546875" style="1" customWidth="1"/>
    <col min="5372" max="5372" width="40" style="1" customWidth="1"/>
    <col min="5373" max="5373" width="36.42578125" style="1" customWidth="1"/>
    <col min="5374" max="5382" width="15.7109375" style="1" customWidth="1"/>
    <col min="5383" max="5625" width="9.140625" style="1"/>
    <col min="5626" max="5626" width="13.5703125" style="1" customWidth="1"/>
    <col min="5627" max="5627" width="27.85546875" style="1" customWidth="1"/>
    <col min="5628" max="5628" width="40" style="1" customWidth="1"/>
    <col min="5629" max="5629" width="36.42578125" style="1" customWidth="1"/>
    <col min="5630" max="5638" width="15.7109375" style="1" customWidth="1"/>
    <col min="5639" max="5881" width="9.140625" style="1"/>
    <col min="5882" max="5882" width="13.5703125" style="1" customWidth="1"/>
    <col min="5883" max="5883" width="27.85546875" style="1" customWidth="1"/>
    <col min="5884" max="5884" width="40" style="1" customWidth="1"/>
    <col min="5885" max="5885" width="36.42578125" style="1" customWidth="1"/>
    <col min="5886" max="5894" width="15.7109375" style="1" customWidth="1"/>
    <col min="5895" max="6137" width="9.140625" style="1"/>
    <col min="6138" max="6138" width="13.5703125" style="1" customWidth="1"/>
    <col min="6139" max="6139" width="27.85546875" style="1" customWidth="1"/>
    <col min="6140" max="6140" width="40" style="1" customWidth="1"/>
    <col min="6141" max="6141" width="36.42578125" style="1" customWidth="1"/>
    <col min="6142" max="6150" width="15.7109375" style="1" customWidth="1"/>
    <col min="6151" max="6393" width="9.140625" style="1"/>
    <col min="6394" max="6394" width="13.5703125" style="1" customWidth="1"/>
    <col min="6395" max="6395" width="27.85546875" style="1" customWidth="1"/>
    <col min="6396" max="6396" width="40" style="1" customWidth="1"/>
    <col min="6397" max="6397" width="36.42578125" style="1" customWidth="1"/>
    <col min="6398" max="6406" width="15.7109375" style="1" customWidth="1"/>
    <col min="6407" max="6649" width="9.140625" style="1"/>
    <col min="6650" max="6650" width="13.5703125" style="1" customWidth="1"/>
    <col min="6651" max="6651" width="27.85546875" style="1" customWidth="1"/>
    <col min="6652" max="6652" width="40" style="1" customWidth="1"/>
    <col min="6653" max="6653" width="36.42578125" style="1" customWidth="1"/>
    <col min="6654" max="6662" width="15.7109375" style="1" customWidth="1"/>
    <col min="6663" max="6905" width="9.140625" style="1"/>
    <col min="6906" max="6906" width="13.5703125" style="1" customWidth="1"/>
    <col min="6907" max="6907" width="27.85546875" style="1" customWidth="1"/>
    <col min="6908" max="6908" width="40" style="1" customWidth="1"/>
    <col min="6909" max="6909" width="36.42578125" style="1" customWidth="1"/>
    <col min="6910" max="6918" width="15.7109375" style="1" customWidth="1"/>
    <col min="6919" max="7161" width="9.140625" style="1"/>
    <col min="7162" max="7162" width="13.5703125" style="1" customWidth="1"/>
    <col min="7163" max="7163" width="27.85546875" style="1" customWidth="1"/>
    <col min="7164" max="7164" width="40" style="1" customWidth="1"/>
    <col min="7165" max="7165" width="36.42578125" style="1" customWidth="1"/>
    <col min="7166" max="7174" width="15.7109375" style="1" customWidth="1"/>
    <col min="7175" max="7417" width="9.140625" style="1"/>
    <col min="7418" max="7418" width="13.5703125" style="1" customWidth="1"/>
    <col min="7419" max="7419" width="27.85546875" style="1" customWidth="1"/>
    <col min="7420" max="7420" width="40" style="1" customWidth="1"/>
    <col min="7421" max="7421" width="36.42578125" style="1" customWidth="1"/>
    <col min="7422" max="7430" width="15.7109375" style="1" customWidth="1"/>
    <col min="7431" max="7673" width="9.140625" style="1"/>
    <col min="7674" max="7674" width="13.5703125" style="1" customWidth="1"/>
    <col min="7675" max="7675" width="27.85546875" style="1" customWidth="1"/>
    <col min="7676" max="7676" width="40" style="1" customWidth="1"/>
    <col min="7677" max="7677" width="36.42578125" style="1" customWidth="1"/>
    <col min="7678" max="7686" width="15.7109375" style="1" customWidth="1"/>
    <col min="7687" max="7929" width="9.140625" style="1"/>
    <col min="7930" max="7930" width="13.5703125" style="1" customWidth="1"/>
    <col min="7931" max="7931" width="27.85546875" style="1" customWidth="1"/>
    <col min="7932" max="7932" width="40" style="1" customWidth="1"/>
    <col min="7933" max="7933" width="36.42578125" style="1" customWidth="1"/>
    <col min="7934" max="7942" width="15.7109375" style="1" customWidth="1"/>
    <col min="7943" max="8185" width="9.140625" style="1"/>
    <col min="8186" max="8186" width="13.5703125" style="1" customWidth="1"/>
    <col min="8187" max="8187" width="27.85546875" style="1" customWidth="1"/>
    <col min="8188" max="8188" width="40" style="1" customWidth="1"/>
    <col min="8189" max="8189" width="36.42578125" style="1" customWidth="1"/>
    <col min="8190" max="8198" width="15.7109375" style="1" customWidth="1"/>
    <col min="8199" max="8441" width="9.140625" style="1"/>
    <col min="8442" max="8442" width="13.5703125" style="1" customWidth="1"/>
    <col min="8443" max="8443" width="27.85546875" style="1" customWidth="1"/>
    <col min="8444" max="8444" width="40" style="1" customWidth="1"/>
    <col min="8445" max="8445" width="36.42578125" style="1" customWidth="1"/>
    <col min="8446" max="8454" width="15.7109375" style="1" customWidth="1"/>
    <col min="8455" max="8697" width="9.140625" style="1"/>
    <col min="8698" max="8698" width="13.5703125" style="1" customWidth="1"/>
    <col min="8699" max="8699" width="27.85546875" style="1" customWidth="1"/>
    <col min="8700" max="8700" width="40" style="1" customWidth="1"/>
    <col min="8701" max="8701" width="36.42578125" style="1" customWidth="1"/>
    <col min="8702" max="8710" width="15.7109375" style="1" customWidth="1"/>
    <col min="8711" max="8953" width="9.140625" style="1"/>
    <col min="8954" max="8954" width="13.5703125" style="1" customWidth="1"/>
    <col min="8955" max="8955" width="27.85546875" style="1" customWidth="1"/>
    <col min="8956" max="8956" width="40" style="1" customWidth="1"/>
    <col min="8957" max="8957" width="36.42578125" style="1" customWidth="1"/>
    <col min="8958" max="8966" width="15.7109375" style="1" customWidth="1"/>
    <col min="8967" max="9209" width="9.140625" style="1"/>
    <col min="9210" max="9210" width="13.5703125" style="1" customWidth="1"/>
    <col min="9211" max="9211" width="27.85546875" style="1" customWidth="1"/>
    <col min="9212" max="9212" width="40" style="1" customWidth="1"/>
    <col min="9213" max="9213" width="36.42578125" style="1" customWidth="1"/>
    <col min="9214" max="9222" width="15.7109375" style="1" customWidth="1"/>
    <col min="9223" max="9465" width="9.140625" style="1"/>
    <col min="9466" max="9466" width="13.5703125" style="1" customWidth="1"/>
    <col min="9467" max="9467" width="27.85546875" style="1" customWidth="1"/>
    <col min="9468" max="9468" width="40" style="1" customWidth="1"/>
    <col min="9469" max="9469" width="36.42578125" style="1" customWidth="1"/>
    <col min="9470" max="9478" width="15.7109375" style="1" customWidth="1"/>
    <col min="9479" max="9721" width="9.140625" style="1"/>
    <col min="9722" max="9722" width="13.5703125" style="1" customWidth="1"/>
    <col min="9723" max="9723" width="27.85546875" style="1" customWidth="1"/>
    <col min="9724" max="9724" width="40" style="1" customWidth="1"/>
    <col min="9725" max="9725" width="36.42578125" style="1" customWidth="1"/>
    <col min="9726" max="9734" width="15.7109375" style="1" customWidth="1"/>
    <col min="9735" max="9977" width="9.140625" style="1"/>
    <col min="9978" max="9978" width="13.5703125" style="1" customWidth="1"/>
    <col min="9979" max="9979" width="27.85546875" style="1" customWidth="1"/>
    <col min="9980" max="9980" width="40" style="1" customWidth="1"/>
    <col min="9981" max="9981" width="36.42578125" style="1" customWidth="1"/>
    <col min="9982" max="9990" width="15.7109375" style="1" customWidth="1"/>
    <col min="9991" max="10233" width="9.140625" style="1"/>
    <col min="10234" max="10234" width="13.5703125" style="1" customWidth="1"/>
    <col min="10235" max="10235" width="27.85546875" style="1" customWidth="1"/>
    <col min="10236" max="10236" width="40" style="1" customWidth="1"/>
    <col min="10237" max="10237" width="36.42578125" style="1" customWidth="1"/>
    <col min="10238" max="10246" width="15.7109375" style="1" customWidth="1"/>
    <col min="10247" max="10489" width="9.140625" style="1"/>
    <col min="10490" max="10490" width="13.5703125" style="1" customWidth="1"/>
    <col min="10491" max="10491" width="27.85546875" style="1" customWidth="1"/>
    <col min="10492" max="10492" width="40" style="1" customWidth="1"/>
    <col min="10493" max="10493" width="36.42578125" style="1" customWidth="1"/>
    <col min="10494" max="10502" width="15.7109375" style="1" customWidth="1"/>
    <col min="10503" max="10745" width="9.140625" style="1"/>
    <col min="10746" max="10746" width="13.5703125" style="1" customWidth="1"/>
    <col min="10747" max="10747" width="27.85546875" style="1" customWidth="1"/>
    <col min="10748" max="10748" width="40" style="1" customWidth="1"/>
    <col min="10749" max="10749" width="36.42578125" style="1" customWidth="1"/>
    <col min="10750" max="10758" width="15.7109375" style="1" customWidth="1"/>
    <col min="10759" max="11001" width="9.140625" style="1"/>
    <col min="11002" max="11002" width="13.5703125" style="1" customWidth="1"/>
    <col min="11003" max="11003" width="27.85546875" style="1" customWidth="1"/>
    <col min="11004" max="11004" width="40" style="1" customWidth="1"/>
    <col min="11005" max="11005" width="36.42578125" style="1" customWidth="1"/>
    <col min="11006" max="11014" width="15.7109375" style="1" customWidth="1"/>
    <col min="11015" max="11257" width="9.140625" style="1"/>
    <col min="11258" max="11258" width="13.5703125" style="1" customWidth="1"/>
    <col min="11259" max="11259" width="27.85546875" style="1" customWidth="1"/>
    <col min="11260" max="11260" width="40" style="1" customWidth="1"/>
    <col min="11261" max="11261" width="36.42578125" style="1" customWidth="1"/>
    <col min="11262" max="11270" width="15.7109375" style="1" customWidth="1"/>
    <col min="11271" max="11513" width="9.140625" style="1"/>
    <col min="11514" max="11514" width="13.5703125" style="1" customWidth="1"/>
    <col min="11515" max="11515" width="27.85546875" style="1" customWidth="1"/>
    <col min="11516" max="11516" width="40" style="1" customWidth="1"/>
    <col min="11517" max="11517" width="36.42578125" style="1" customWidth="1"/>
    <col min="11518" max="11526" width="15.7109375" style="1" customWidth="1"/>
    <col min="11527" max="11769" width="9.140625" style="1"/>
    <col min="11770" max="11770" width="13.5703125" style="1" customWidth="1"/>
    <col min="11771" max="11771" width="27.85546875" style="1" customWidth="1"/>
    <col min="11772" max="11772" width="40" style="1" customWidth="1"/>
    <col min="11773" max="11773" width="36.42578125" style="1" customWidth="1"/>
    <col min="11774" max="11782" width="15.7109375" style="1" customWidth="1"/>
    <col min="11783" max="12025" width="9.140625" style="1"/>
    <col min="12026" max="12026" width="13.5703125" style="1" customWidth="1"/>
    <col min="12027" max="12027" width="27.85546875" style="1" customWidth="1"/>
    <col min="12028" max="12028" width="40" style="1" customWidth="1"/>
    <col min="12029" max="12029" width="36.42578125" style="1" customWidth="1"/>
    <col min="12030" max="12038" width="15.7109375" style="1" customWidth="1"/>
    <col min="12039" max="12281" width="9.140625" style="1"/>
    <col min="12282" max="12282" width="13.5703125" style="1" customWidth="1"/>
    <col min="12283" max="12283" width="27.85546875" style="1" customWidth="1"/>
    <col min="12284" max="12284" width="40" style="1" customWidth="1"/>
    <col min="12285" max="12285" width="36.42578125" style="1" customWidth="1"/>
    <col min="12286" max="12294" width="15.7109375" style="1" customWidth="1"/>
    <col min="12295" max="12537" width="9.140625" style="1"/>
    <col min="12538" max="12538" width="13.5703125" style="1" customWidth="1"/>
    <col min="12539" max="12539" width="27.85546875" style="1" customWidth="1"/>
    <col min="12540" max="12540" width="40" style="1" customWidth="1"/>
    <col min="12541" max="12541" width="36.42578125" style="1" customWidth="1"/>
    <col min="12542" max="12550" width="15.7109375" style="1" customWidth="1"/>
    <col min="12551" max="12793" width="9.140625" style="1"/>
    <col min="12794" max="12794" width="13.5703125" style="1" customWidth="1"/>
    <col min="12795" max="12795" width="27.85546875" style="1" customWidth="1"/>
    <col min="12796" max="12796" width="40" style="1" customWidth="1"/>
    <col min="12797" max="12797" width="36.42578125" style="1" customWidth="1"/>
    <col min="12798" max="12806" width="15.7109375" style="1" customWidth="1"/>
    <col min="12807" max="13049" width="9.140625" style="1"/>
    <col min="13050" max="13050" width="13.5703125" style="1" customWidth="1"/>
    <col min="13051" max="13051" width="27.85546875" style="1" customWidth="1"/>
    <col min="13052" max="13052" width="40" style="1" customWidth="1"/>
    <col min="13053" max="13053" width="36.42578125" style="1" customWidth="1"/>
    <col min="13054" max="13062" width="15.7109375" style="1" customWidth="1"/>
    <col min="13063" max="13305" width="9.140625" style="1"/>
    <col min="13306" max="13306" width="13.5703125" style="1" customWidth="1"/>
    <col min="13307" max="13307" width="27.85546875" style="1" customWidth="1"/>
    <col min="13308" max="13308" width="40" style="1" customWidth="1"/>
    <col min="13309" max="13309" width="36.42578125" style="1" customWidth="1"/>
    <col min="13310" max="13318" width="15.7109375" style="1" customWidth="1"/>
    <col min="13319" max="13561" width="9.140625" style="1"/>
    <col min="13562" max="13562" width="13.5703125" style="1" customWidth="1"/>
    <col min="13563" max="13563" width="27.85546875" style="1" customWidth="1"/>
    <col min="13564" max="13564" width="40" style="1" customWidth="1"/>
    <col min="13565" max="13565" width="36.42578125" style="1" customWidth="1"/>
    <col min="13566" max="13574" width="15.7109375" style="1" customWidth="1"/>
    <col min="13575" max="13817" width="9.140625" style="1"/>
    <col min="13818" max="13818" width="13.5703125" style="1" customWidth="1"/>
    <col min="13819" max="13819" width="27.85546875" style="1" customWidth="1"/>
    <col min="13820" max="13820" width="40" style="1" customWidth="1"/>
    <col min="13821" max="13821" width="36.42578125" style="1" customWidth="1"/>
    <col min="13822" max="13830" width="15.7109375" style="1" customWidth="1"/>
    <col min="13831" max="14073" width="9.140625" style="1"/>
    <col min="14074" max="14074" width="13.5703125" style="1" customWidth="1"/>
    <col min="14075" max="14075" width="27.85546875" style="1" customWidth="1"/>
    <col min="14076" max="14076" width="40" style="1" customWidth="1"/>
    <col min="14077" max="14077" width="36.42578125" style="1" customWidth="1"/>
    <col min="14078" max="14086" width="15.7109375" style="1" customWidth="1"/>
    <col min="14087" max="14329" width="9.140625" style="1"/>
    <col min="14330" max="14330" width="13.5703125" style="1" customWidth="1"/>
    <col min="14331" max="14331" width="27.85546875" style="1" customWidth="1"/>
    <col min="14332" max="14332" width="40" style="1" customWidth="1"/>
    <col min="14333" max="14333" width="36.42578125" style="1" customWidth="1"/>
    <col min="14334" max="14342" width="15.7109375" style="1" customWidth="1"/>
    <col min="14343" max="14585" width="9.140625" style="1"/>
    <col min="14586" max="14586" width="13.5703125" style="1" customWidth="1"/>
    <col min="14587" max="14587" width="27.85546875" style="1" customWidth="1"/>
    <col min="14588" max="14588" width="40" style="1" customWidth="1"/>
    <col min="14589" max="14589" width="36.42578125" style="1" customWidth="1"/>
    <col min="14590" max="14598" width="15.7109375" style="1" customWidth="1"/>
    <col min="14599" max="14841" width="9.140625" style="1"/>
    <col min="14842" max="14842" width="13.5703125" style="1" customWidth="1"/>
    <col min="14843" max="14843" width="27.85546875" style="1" customWidth="1"/>
    <col min="14844" max="14844" width="40" style="1" customWidth="1"/>
    <col min="14845" max="14845" width="36.42578125" style="1" customWidth="1"/>
    <col min="14846" max="14854" width="15.7109375" style="1" customWidth="1"/>
    <col min="14855" max="15097" width="9.140625" style="1"/>
    <col min="15098" max="15098" width="13.5703125" style="1" customWidth="1"/>
    <col min="15099" max="15099" width="27.85546875" style="1" customWidth="1"/>
    <col min="15100" max="15100" width="40" style="1" customWidth="1"/>
    <col min="15101" max="15101" width="36.42578125" style="1" customWidth="1"/>
    <col min="15102" max="15110" width="15.7109375" style="1" customWidth="1"/>
    <col min="15111" max="15353" width="9.140625" style="1"/>
    <col min="15354" max="15354" width="13.5703125" style="1" customWidth="1"/>
    <col min="15355" max="15355" width="27.85546875" style="1" customWidth="1"/>
    <col min="15356" max="15356" width="40" style="1" customWidth="1"/>
    <col min="15357" max="15357" width="36.42578125" style="1" customWidth="1"/>
    <col min="15358" max="15366" width="15.7109375" style="1" customWidth="1"/>
    <col min="15367" max="15609" width="9.140625" style="1"/>
    <col min="15610" max="15610" width="13.5703125" style="1" customWidth="1"/>
    <col min="15611" max="15611" width="27.85546875" style="1" customWidth="1"/>
    <col min="15612" max="15612" width="40" style="1" customWidth="1"/>
    <col min="15613" max="15613" width="36.42578125" style="1" customWidth="1"/>
    <col min="15614" max="15622" width="15.7109375" style="1" customWidth="1"/>
    <col min="15623" max="15865" width="9.140625" style="1"/>
    <col min="15866" max="15866" width="13.5703125" style="1" customWidth="1"/>
    <col min="15867" max="15867" width="27.85546875" style="1" customWidth="1"/>
    <col min="15868" max="15868" width="40" style="1" customWidth="1"/>
    <col min="15869" max="15869" width="36.42578125" style="1" customWidth="1"/>
    <col min="15870" max="15878" width="15.7109375" style="1" customWidth="1"/>
    <col min="15879" max="16121" width="9.140625" style="1"/>
    <col min="16122" max="16122" width="13.5703125" style="1" customWidth="1"/>
    <col min="16123" max="16123" width="27.85546875" style="1" customWidth="1"/>
    <col min="16124" max="16124" width="40" style="1" customWidth="1"/>
    <col min="16125" max="16125" width="36.42578125" style="1" customWidth="1"/>
    <col min="16126" max="16134" width="15.7109375" style="1" customWidth="1"/>
    <col min="16135" max="16384" width="9.140625" style="1"/>
  </cols>
  <sheetData>
    <row r="1" spans="1:7" s="6" customFormat="1" x14ac:dyDescent="0.2">
      <c r="A1" s="5" t="s">
        <v>5</v>
      </c>
      <c r="B1" s="5" t="s">
        <v>7</v>
      </c>
      <c r="C1" s="7" t="s">
        <v>6</v>
      </c>
      <c r="D1" s="5"/>
    </row>
    <row r="2" spans="1:7" ht="20.100000000000001" customHeight="1" x14ac:dyDescent="0.2">
      <c r="A2" s="3" t="s">
        <v>2</v>
      </c>
      <c r="B2" s="4">
        <v>19</v>
      </c>
      <c r="C2" s="4">
        <v>2</v>
      </c>
      <c r="D2" s="3"/>
    </row>
    <row r="3" spans="1:7" ht="20.100000000000001" customHeight="1" x14ac:dyDescent="0.2">
      <c r="A3" s="3" t="s">
        <v>0</v>
      </c>
      <c r="B3" s="4">
        <v>1</v>
      </c>
      <c r="C3" s="4">
        <v>0</v>
      </c>
      <c r="D3" s="3"/>
    </row>
    <row r="4" spans="1:7" ht="20.100000000000001" customHeight="1" x14ac:dyDescent="0.2">
      <c r="A4" s="3" t="s">
        <v>1</v>
      </c>
      <c r="B4" s="4">
        <v>0</v>
      </c>
      <c r="C4" s="4">
        <v>0</v>
      </c>
      <c r="D4" s="3"/>
    </row>
    <row r="5" spans="1:7" ht="20.100000000000001" customHeight="1" x14ac:dyDescent="0.2">
      <c r="A5" s="3" t="s">
        <v>3</v>
      </c>
      <c r="B5" s="4">
        <v>1</v>
      </c>
      <c r="C5" s="4">
        <v>0</v>
      </c>
      <c r="D5" s="3"/>
    </row>
    <row r="6" spans="1:7" ht="20.100000000000001" customHeight="1" x14ac:dyDescent="0.2">
      <c r="A6" s="3" t="s">
        <v>4</v>
      </c>
      <c r="B6" s="4">
        <v>0</v>
      </c>
      <c r="C6" s="4">
        <v>0</v>
      </c>
      <c r="D6" s="3"/>
    </row>
    <row r="7" spans="1:7" ht="20.100000000000001" customHeight="1" x14ac:dyDescent="0.2">
      <c r="A7" s="3" t="s">
        <v>9</v>
      </c>
      <c r="B7" s="4">
        <f>SUM(B2:B6)</f>
        <v>21</v>
      </c>
      <c r="C7" s="4">
        <f>SUM(C2:C6)</f>
        <v>2</v>
      </c>
      <c r="D7" s="3"/>
    </row>
    <row r="8" spans="1:7" ht="20.100000000000001" customHeight="1" x14ac:dyDescent="0.2">
      <c r="A8" s="4"/>
      <c r="B8" s="4"/>
      <c r="C8" s="4"/>
      <c r="D8" s="2"/>
      <c r="E8" s="2"/>
      <c r="F8" s="2"/>
      <c r="G8" s="3"/>
    </row>
    <row r="9" spans="1:7" x14ac:dyDescent="0.2">
      <c r="A9" s="1" t="s">
        <v>8</v>
      </c>
    </row>
    <row r="10" spans="1:7" x14ac:dyDescent="0.2">
      <c r="A10" s="1" t="s">
        <v>10</v>
      </c>
    </row>
  </sheetData>
  <printOptions horizontalCentered="1" verticalCentered="1"/>
  <pageMargins left="1.0236220472440944" right="0.9055118110236221" top="0.94488188976377963" bottom="0.74803149606299213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APOTIK PBF</vt:lpstr>
      <vt:lpstr>'APOTIK PBF'!Print_Area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2021-11-08T08:49:20Z</dcterms:created>
  <dcterms:modified xsi:type="dcterms:W3CDTF">2021-11-08T08:58:16Z</dcterms:modified>
</cp:coreProperties>
</file>