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8_{7CCE718E-EE7D-4F09-A2D7-72D3343F39E7}" xr6:coauthVersionLast="43" xr6:coauthVersionMax="43" xr10:uidLastSave="{00000000-0000-0000-0000-000000000000}"/>
  <bookViews>
    <workbookView xWindow="-110" yWindow="-110" windowWidth="19420" windowHeight="10420" xr2:uid="{8F2B60E6-5A61-4CA5-8AB1-998171503685}"/>
  </bookViews>
  <sheets>
    <sheet name="59" sheetId="1" r:id="rId1"/>
  </sheets>
  <definedNames>
    <definedName name="_xlnm.Print_Area" localSheetId="0">'59'!$A$1:$E$8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C8" i="1"/>
  <c r="D7" i="1"/>
  <c r="D6" i="1"/>
  <c r="D5" i="1"/>
  <c r="D4" i="1"/>
  <c r="D3" i="1"/>
  <c r="D2" i="1"/>
  <c r="D8" i="1" l="1"/>
  <c r="E7" i="1" s="1"/>
  <c r="E2" i="1" l="1"/>
  <c r="E6" i="1"/>
  <c r="E5" i="1"/>
  <c r="E3" i="1"/>
  <c r="E4" i="1"/>
</calcChain>
</file>

<file path=xl/sharedStrings.xml><?xml version="1.0" encoding="utf-8"?>
<sst xmlns="http://schemas.openxmlformats.org/spreadsheetml/2006/main" count="12" uniqueCount="12">
  <si>
    <t>KELOMPOK UMUR</t>
  </si>
  <si>
    <t>L+P</t>
  </si>
  <si>
    <t>PROPORSI KELOMPOK UMUR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</si>
  <si>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4 TAHUN</t>
    </r>
  </si>
  <si>
    <t>5 - 14 TAHUN</t>
  </si>
  <si>
    <t>15 - 19 TAHUN</t>
  </si>
  <si>
    <t>20 - 24 TAHUN</t>
  </si>
  <si>
    <t>25 - 49 TAHUN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</si>
  <si>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50 TAHUN</t>
    </r>
  </si>
  <si>
    <t>JUMLAH (KAB/KOTA)</t>
  </si>
  <si>
    <t>LAKI-LAKI</t>
  </si>
  <si>
    <t>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</si>
</sst>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0.0"/>
    <numFmt numFmtId="166" formatCode="_(* #,##0.00_);_(* \(#,##0.00\);_(* &quot;-&quot;??_);_(@_)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quotePrefix="1" applyFont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37" fontId="3" fillId="0" borderId="4" xfId="2" applyNumberFormat="1" applyFont="1" applyBorder="1" applyAlignment="1">
      <alignment vertical="center"/>
    </xf>
    <xf numFmtId="165" fontId="3" fillId="0" borderId="4" xfId="2" applyNumberFormat="1" applyFont="1" applyBorder="1" applyAlignment="1">
      <alignment vertical="center"/>
    </xf>
    <xf numFmtId="167" fontId="3" fillId="0" borderId="0" xfId="3" applyNumberFormat="1" applyFont="1" applyAlignment="1">
      <alignment vertical="center"/>
    </xf>
    <xf numFmtId="0" fontId="3" fillId="0" borderId="5" xfId="1" applyFont="1" applyBorder="1" applyAlignment="1">
      <alignment horizontal="center" vertical="center"/>
    </xf>
    <xf numFmtId="37" fontId="3" fillId="0" borderId="5" xfId="2" applyNumberFormat="1" applyFont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37" fontId="2" fillId="3" borderId="2" xfId="2" applyNumberFormat="1" applyFont="1" applyFill="1" applyBorder="1" applyAlignment="1">
      <alignment vertical="center"/>
    </xf>
    <xf numFmtId="37" fontId="2" fillId="3" borderId="7" xfId="2" applyNumberFormat="1" applyFont="1" applyFill="1" applyBorder="1" applyAlignment="1">
      <alignment vertical="center"/>
    </xf>
    <xf numFmtId="37" fontId="2" fillId="4" borderId="7" xfId="2" applyNumberFormat="1" applyFont="1" applyFill="1" applyBorder="1" applyAlignment="1">
      <alignment vertical="center"/>
    </xf>
    <xf numFmtId="0" fontId="2" fillId="2" borderId="1" xfId="1" quotePrefix="1" applyFont="1" applyFill="1" applyBorder="1" applyAlignment="1">
      <alignment vertical="center"/>
    </xf>
  </cellXfs>
  <cellStyles count="4">
    <cellStyle name="Comma [0] 2" xfId="2" xr:uid="{166DC65C-F759-4EAD-95ED-C45ADEC57722}"/>
    <cellStyle name="Comma 2" xfId="3" xr:uid="{A01D9F0D-342D-4359-8ADB-87C72EF3934F}"/>
    <cellStyle name="Normal" xfId="0" builtinId="0"/>
    <cellStyle name="Normal 3" xfId="1" xr:uid="{7396A98E-AFAE-4A78-BEA7-69362160C4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31C43-1857-4A4F-BBB1-94712D95A151}">
  <sheetPr>
    <pageSetUpPr fitToPage="1"/>
  </sheetPr>
  <dimension ref="A1:N8"/>
  <sheetViews>
    <sheetView tabSelected="1" zoomScale="80" zoomScaleNormal="80" workbookViewId="0">
      <selection activeCell="A12" sqref="A12"/>
    </sheetView>
  </sheetViews>
  <sheetFormatPr defaultColWidth="9.08984375" defaultRowHeight="15.5" x14ac:dyDescent="0.35"/>
  <cols>
    <col min="1" max="1" width="35.54296875" style="1" customWidth="1"/>
    <col min="2" max="4" width="17.26953125" style="1" customWidth="1"/>
    <col min="5" max="5" width="25.6328125" style="1" customWidth="1"/>
    <col min="6" max="6" width="12.453125" style="1" customWidth="1"/>
    <col min="7" max="12" width="10.6328125" style="1" customWidth="1"/>
    <col min="13" max="13" width="12.453125" style="1" customWidth="1"/>
    <col min="14" max="14" width="11.81640625" style="1" customWidth="1"/>
    <col min="15" max="255" width="9.08984375" style="1"/>
    <col min="256" max="256" width="5.6328125" style="1" customWidth="1"/>
    <col min="257" max="257" width="35.54296875" style="1" customWidth="1"/>
    <col min="258" max="261" width="25.6328125" style="1" customWidth="1"/>
    <col min="262" max="262" width="12.453125" style="1" customWidth="1"/>
    <col min="263" max="268" width="10.6328125" style="1" customWidth="1"/>
    <col min="269" max="269" width="12.453125" style="1" customWidth="1"/>
    <col min="270" max="270" width="11.81640625" style="1" customWidth="1"/>
    <col min="271" max="511" width="9.08984375" style="1"/>
    <col min="512" max="512" width="5.6328125" style="1" customWidth="1"/>
    <col min="513" max="513" width="35.54296875" style="1" customWidth="1"/>
    <col min="514" max="517" width="25.6328125" style="1" customWidth="1"/>
    <col min="518" max="518" width="12.453125" style="1" customWidth="1"/>
    <col min="519" max="524" width="10.6328125" style="1" customWidth="1"/>
    <col min="525" max="525" width="12.453125" style="1" customWidth="1"/>
    <col min="526" max="526" width="11.81640625" style="1" customWidth="1"/>
    <col min="527" max="767" width="9.08984375" style="1"/>
    <col min="768" max="768" width="5.6328125" style="1" customWidth="1"/>
    <col min="769" max="769" width="35.54296875" style="1" customWidth="1"/>
    <col min="770" max="773" width="25.6328125" style="1" customWidth="1"/>
    <col min="774" max="774" width="12.453125" style="1" customWidth="1"/>
    <col min="775" max="780" width="10.6328125" style="1" customWidth="1"/>
    <col min="781" max="781" width="12.453125" style="1" customWidth="1"/>
    <col min="782" max="782" width="11.81640625" style="1" customWidth="1"/>
    <col min="783" max="1023" width="9.08984375" style="1"/>
    <col min="1024" max="1024" width="5.6328125" style="1" customWidth="1"/>
    <col min="1025" max="1025" width="35.54296875" style="1" customWidth="1"/>
    <col min="1026" max="1029" width="25.6328125" style="1" customWidth="1"/>
    <col min="1030" max="1030" width="12.453125" style="1" customWidth="1"/>
    <col min="1031" max="1036" width="10.6328125" style="1" customWidth="1"/>
    <col min="1037" max="1037" width="12.453125" style="1" customWidth="1"/>
    <col min="1038" max="1038" width="11.81640625" style="1" customWidth="1"/>
    <col min="1039" max="1279" width="9.08984375" style="1"/>
    <col min="1280" max="1280" width="5.6328125" style="1" customWidth="1"/>
    <col min="1281" max="1281" width="35.54296875" style="1" customWidth="1"/>
    <col min="1282" max="1285" width="25.6328125" style="1" customWidth="1"/>
    <col min="1286" max="1286" width="12.453125" style="1" customWidth="1"/>
    <col min="1287" max="1292" width="10.6328125" style="1" customWidth="1"/>
    <col min="1293" max="1293" width="12.453125" style="1" customWidth="1"/>
    <col min="1294" max="1294" width="11.81640625" style="1" customWidth="1"/>
    <col min="1295" max="1535" width="9.08984375" style="1"/>
    <col min="1536" max="1536" width="5.6328125" style="1" customWidth="1"/>
    <col min="1537" max="1537" width="35.54296875" style="1" customWidth="1"/>
    <col min="1538" max="1541" width="25.6328125" style="1" customWidth="1"/>
    <col min="1542" max="1542" width="12.453125" style="1" customWidth="1"/>
    <col min="1543" max="1548" width="10.6328125" style="1" customWidth="1"/>
    <col min="1549" max="1549" width="12.453125" style="1" customWidth="1"/>
    <col min="1550" max="1550" width="11.81640625" style="1" customWidth="1"/>
    <col min="1551" max="1791" width="9.08984375" style="1"/>
    <col min="1792" max="1792" width="5.6328125" style="1" customWidth="1"/>
    <col min="1793" max="1793" width="35.54296875" style="1" customWidth="1"/>
    <col min="1794" max="1797" width="25.6328125" style="1" customWidth="1"/>
    <col min="1798" max="1798" width="12.453125" style="1" customWidth="1"/>
    <col min="1799" max="1804" width="10.6328125" style="1" customWidth="1"/>
    <col min="1805" max="1805" width="12.453125" style="1" customWidth="1"/>
    <col min="1806" max="1806" width="11.81640625" style="1" customWidth="1"/>
    <col min="1807" max="2047" width="9.08984375" style="1"/>
    <col min="2048" max="2048" width="5.6328125" style="1" customWidth="1"/>
    <col min="2049" max="2049" width="35.54296875" style="1" customWidth="1"/>
    <col min="2050" max="2053" width="25.6328125" style="1" customWidth="1"/>
    <col min="2054" max="2054" width="12.453125" style="1" customWidth="1"/>
    <col min="2055" max="2060" width="10.6328125" style="1" customWidth="1"/>
    <col min="2061" max="2061" width="12.453125" style="1" customWidth="1"/>
    <col min="2062" max="2062" width="11.81640625" style="1" customWidth="1"/>
    <col min="2063" max="2303" width="9.08984375" style="1"/>
    <col min="2304" max="2304" width="5.6328125" style="1" customWidth="1"/>
    <col min="2305" max="2305" width="35.54296875" style="1" customWidth="1"/>
    <col min="2306" max="2309" width="25.6328125" style="1" customWidth="1"/>
    <col min="2310" max="2310" width="12.453125" style="1" customWidth="1"/>
    <col min="2311" max="2316" width="10.6328125" style="1" customWidth="1"/>
    <col min="2317" max="2317" width="12.453125" style="1" customWidth="1"/>
    <col min="2318" max="2318" width="11.81640625" style="1" customWidth="1"/>
    <col min="2319" max="2559" width="9.08984375" style="1"/>
    <col min="2560" max="2560" width="5.6328125" style="1" customWidth="1"/>
    <col min="2561" max="2561" width="35.54296875" style="1" customWidth="1"/>
    <col min="2562" max="2565" width="25.6328125" style="1" customWidth="1"/>
    <col min="2566" max="2566" width="12.453125" style="1" customWidth="1"/>
    <col min="2567" max="2572" width="10.6328125" style="1" customWidth="1"/>
    <col min="2573" max="2573" width="12.453125" style="1" customWidth="1"/>
    <col min="2574" max="2574" width="11.81640625" style="1" customWidth="1"/>
    <col min="2575" max="2815" width="9.08984375" style="1"/>
    <col min="2816" max="2816" width="5.6328125" style="1" customWidth="1"/>
    <col min="2817" max="2817" width="35.54296875" style="1" customWidth="1"/>
    <col min="2818" max="2821" width="25.6328125" style="1" customWidth="1"/>
    <col min="2822" max="2822" width="12.453125" style="1" customWidth="1"/>
    <col min="2823" max="2828" width="10.6328125" style="1" customWidth="1"/>
    <col min="2829" max="2829" width="12.453125" style="1" customWidth="1"/>
    <col min="2830" max="2830" width="11.81640625" style="1" customWidth="1"/>
    <col min="2831" max="3071" width="9.08984375" style="1"/>
    <col min="3072" max="3072" width="5.6328125" style="1" customWidth="1"/>
    <col min="3073" max="3073" width="35.54296875" style="1" customWidth="1"/>
    <col min="3074" max="3077" width="25.6328125" style="1" customWidth="1"/>
    <col min="3078" max="3078" width="12.453125" style="1" customWidth="1"/>
    <col min="3079" max="3084" width="10.6328125" style="1" customWidth="1"/>
    <col min="3085" max="3085" width="12.453125" style="1" customWidth="1"/>
    <col min="3086" max="3086" width="11.81640625" style="1" customWidth="1"/>
    <col min="3087" max="3327" width="9.08984375" style="1"/>
    <col min="3328" max="3328" width="5.6328125" style="1" customWidth="1"/>
    <col min="3329" max="3329" width="35.54296875" style="1" customWidth="1"/>
    <col min="3330" max="3333" width="25.6328125" style="1" customWidth="1"/>
    <col min="3334" max="3334" width="12.453125" style="1" customWidth="1"/>
    <col min="3335" max="3340" width="10.6328125" style="1" customWidth="1"/>
    <col min="3341" max="3341" width="12.453125" style="1" customWidth="1"/>
    <col min="3342" max="3342" width="11.81640625" style="1" customWidth="1"/>
    <col min="3343" max="3583" width="9.08984375" style="1"/>
    <col min="3584" max="3584" width="5.6328125" style="1" customWidth="1"/>
    <col min="3585" max="3585" width="35.54296875" style="1" customWidth="1"/>
    <col min="3586" max="3589" width="25.6328125" style="1" customWidth="1"/>
    <col min="3590" max="3590" width="12.453125" style="1" customWidth="1"/>
    <col min="3591" max="3596" width="10.6328125" style="1" customWidth="1"/>
    <col min="3597" max="3597" width="12.453125" style="1" customWidth="1"/>
    <col min="3598" max="3598" width="11.81640625" style="1" customWidth="1"/>
    <col min="3599" max="3839" width="9.08984375" style="1"/>
    <col min="3840" max="3840" width="5.6328125" style="1" customWidth="1"/>
    <col min="3841" max="3841" width="35.54296875" style="1" customWidth="1"/>
    <col min="3842" max="3845" width="25.6328125" style="1" customWidth="1"/>
    <col min="3846" max="3846" width="12.453125" style="1" customWidth="1"/>
    <col min="3847" max="3852" width="10.6328125" style="1" customWidth="1"/>
    <col min="3853" max="3853" width="12.453125" style="1" customWidth="1"/>
    <col min="3854" max="3854" width="11.81640625" style="1" customWidth="1"/>
    <col min="3855" max="4095" width="9.08984375" style="1"/>
    <col min="4096" max="4096" width="5.6328125" style="1" customWidth="1"/>
    <col min="4097" max="4097" width="35.54296875" style="1" customWidth="1"/>
    <col min="4098" max="4101" width="25.6328125" style="1" customWidth="1"/>
    <col min="4102" max="4102" width="12.453125" style="1" customWidth="1"/>
    <col min="4103" max="4108" width="10.6328125" style="1" customWidth="1"/>
    <col min="4109" max="4109" width="12.453125" style="1" customWidth="1"/>
    <col min="4110" max="4110" width="11.81640625" style="1" customWidth="1"/>
    <col min="4111" max="4351" width="9.08984375" style="1"/>
    <col min="4352" max="4352" width="5.6328125" style="1" customWidth="1"/>
    <col min="4353" max="4353" width="35.54296875" style="1" customWidth="1"/>
    <col min="4354" max="4357" width="25.6328125" style="1" customWidth="1"/>
    <col min="4358" max="4358" width="12.453125" style="1" customWidth="1"/>
    <col min="4359" max="4364" width="10.6328125" style="1" customWidth="1"/>
    <col min="4365" max="4365" width="12.453125" style="1" customWidth="1"/>
    <col min="4366" max="4366" width="11.81640625" style="1" customWidth="1"/>
    <col min="4367" max="4607" width="9.08984375" style="1"/>
    <col min="4608" max="4608" width="5.6328125" style="1" customWidth="1"/>
    <col min="4609" max="4609" width="35.54296875" style="1" customWidth="1"/>
    <col min="4610" max="4613" width="25.6328125" style="1" customWidth="1"/>
    <col min="4614" max="4614" width="12.453125" style="1" customWidth="1"/>
    <col min="4615" max="4620" width="10.6328125" style="1" customWidth="1"/>
    <col min="4621" max="4621" width="12.453125" style="1" customWidth="1"/>
    <col min="4622" max="4622" width="11.81640625" style="1" customWidth="1"/>
    <col min="4623" max="4863" width="9.08984375" style="1"/>
    <col min="4864" max="4864" width="5.6328125" style="1" customWidth="1"/>
    <col min="4865" max="4865" width="35.54296875" style="1" customWidth="1"/>
    <col min="4866" max="4869" width="25.6328125" style="1" customWidth="1"/>
    <col min="4870" max="4870" width="12.453125" style="1" customWidth="1"/>
    <col min="4871" max="4876" width="10.6328125" style="1" customWidth="1"/>
    <col min="4877" max="4877" width="12.453125" style="1" customWidth="1"/>
    <col min="4878" max="4878" width="11.81640625" style="1" customWidth="1"/>
    <col min="4879" max="5119" width="9.08984375" style="1"/>
    <col min="5120" max="5120" width="5.6328125" style="1" customWidth="1"/>
    <col min="5121" max="5121" width="35.54296875" style="1" customWidth="1"/>
    <col min="5122" max="5125" width="25.6328125" style="1" customWidth="1"/>
    <col min="5126" max="5126" width="12.453125" style="1" customWidth="1"/>
    <col min="5127" max="5132" width="10.6328125" style="1" customWidth="1"/>
    <col min="5133" max="5133" width="12.453125" style="1" customWidth="1"/>
    <col min="5134" max="5134" width="11.81640625" style="1" customWidth="1"/>
    <col min="5135" max="5375" width="9.08984375" style="1"/>
    <col min="5376" max="5376" width="5.6328125" style="1" customWidth="1"/>
    <col min="5377" max="5377" width="35.54296875" style="1" customWidth="1"/>
    <col min="5378" max="5381" width="25.6328125" style="1" customWidth="1"/>
    <col min="5382" max="5382" width="12.453125" style="1" customWidth="1"/>
    <col min="5383" max="5388" width="10.6328125" style="1" customWidth="1"/>
    <col min="5389" max="5389" width="12.453125" style="1" customWidth="1"/>
    <col min="5390" max="5390" width="11.81640625" style="1" customWidth="1"/>
    <col min="5391" max="5631" width="9.08984375" style="1"/>
    <col min="5632" max="5632" width="5.6328125" style="1" customWidth="1"/>
    <col min="5633" max="5633" width="35.54296875" style="1" customWidth="1"/>
    <col min="5634" max="5637" width="25.6328125" style="1" customWidth="1"/>
    <col min="5638" max="5638" width="12.453125" style="1" customWidth="1"/>
    <col min="5639" max="5644" width="10.6328125" style="1" customWidth="1"/>
    <col min="5645" max="5645" width="12.453125" style="1" customWidth="1"/>
    <col min="5646" max="5646" width="11.81640625" style="1" customWidth="1"/>
    <col min="5647" max="5887" width="9.08984375" style="1"/>
    <col min="5888" max="5888" width="5.6328125" style="1" customWidth="1"/>
    <col min="5889" max="5889" width="35.54296875" style="1" customWidth="1"/>
    <col min="5890" max="5893" width="25.6328125" style="1" customWidth="1"/>
    <col min="5894" max="5894" width="12.453125" style="1" customWidth="1"/>
    <col min="5895" max="5900" width="10.6328125" style="1" customWidth="1"/>
    <col min="5901" max="5901" width="12.453125" style="1" customWidth="1"/>
    <col min="5902" max="5902" width="11.81640625" style="1" customWidth="1"/>
    <col min="5903" max="6143" width="9.08984375" style="1"/>
    <col min="6144" max="6144" width="5.6328125" style="1" customWidth="1"/>
    <col min="6145" max="6145" width="35.54296875" style="1" customWidth="1"/>
    <col min="6146" max="6149" width="25.6328125" style="1" customWidth="1"/>
    <col min="6150" max="6150" width="12.453125" style="1" customWidth="1"/>
    <col min="6151" max="6156" width="10.6328125" style="1" customWidth="1"/>
    <col min="6157" max="6157" width="12.453125" style="1" customWidth="1"/>
    <col min="6158" max="6158" width="11.81640625" style="1" customWidth="1"/>
    <col min="6159" max="6399" width="9.08984375" style="1"/>
    <col min="6400" max="6400" width="5.6328125" style="1" customWidth="1"/>
    <col min="6401" max="6401" width="35.54296875" style="1" customWidth="1"/>
    <col min="6402" max="6405" width="25.6328125" style="1" customWidth="1"/>
    <col min="6406" max="6406" width="12.453125" style="1" customWidth="1"/>
    <col min="6407" max="6412" width="10.6328125" style="1" customWidth="1"/>
    <col min="6413" max="6413" width="12.453125" style="1" customWidth="1"/>
    <col min="6414" max="6414" width="11.81640625" style="1" customWidth="1"/>
    <col min="6415" max="6655" width="9.08984375" style="1"/>
    <col min="6656" max="6656" width="5.6328125" style="1" customWidth="1"/>
    <col min="6657" max="6657" width="35.54296875" style="1" customWidth="1"/>
    <col min="6658" max="6661" width="25.6328125" style="1" customWidth="1"/>
    <col min="6662" max="6662" width="12.453125" style="1" customWidth="1"/>
    <col min="6663" max="6668" width="10.6328125" style="1" customWidth="1"/>
    <col min="6669" max="6669" width="12.453125" style="1" customWidth="1"/>
    <col min="6670" max="6670" width="11.81640625" style="1" customWidth="1"/>
    <col min="6671" max="6911" width="9.08984375" style="1"/>
    <col min="6912" max="6912" width="5.6328125" style="1" customWidth="1"/>
    <col min="6913" max="6913" width="35.54296875" style="1" customWidth="1"/>
    <col min="6914" max="6917" width="25.6328125" style="1" customWidth="1"/>
    <col min="6918" max="6918" width="12.453125" style="1" customWidth="1"/>
    <col min="6919" max="6924" width="10.6328125" style="1" customWidth="1"/>
    <col min="6925" max="6925" width="12.453125" style="1" customWidth="1"/>
    <col min="6926" max="6926" width="11.81640625" style="1" customWidth="1"/>
    <col min="6927" max="7167" width="9.08984375" style="1"/>
    <col min="7168" max="7168" width="5.6328125" style="1" customWidth="1"/>
    <col min="7169" max="7169" width="35.54296875" style="1" customWidth="1"/>
    <col min="7170" max="7173" width="25.6328125" style="1" customWidth="1"/>
    <col min="7174" max="7174" width="12.453125" style="1" customWidth="1"/>
    <col min="7175" max="7180" width="10.6328125" style="1" customWidth="1"/>
    <col min="7181" max="7181" width="12.453125" style="1" customWidth="1"/>
    <col min="7182" max="7182" width="11.81640625" style="1" customWidth="1"/>
    <col min="7183" max="7423" width="9.08984375" style="1"/>
    <col min="7424" max="7424" width="5.6328125" style="1" customWidth="1"/>
    <col min="7425" max="7425" width="35.54296875" style="1" customWidth="1"/>
    <col min="7426" max="7429" width="25.6328125" style="1" customWidth="1"/>
    <col min="7430" max="7430" width="12.453125" style="1" customWidth="1"/>
    <col min="7431" max="7436" width="10.6328125" style="1" customWidth="1"/>
    <col min="7437" max="7437" width="12.453125" style="1" customWidth="1"/>
    <col min="7438" max="7438" width="11.81640625" style="1" customWidth="1"/>
    <col min="7439" max="7679" width="9.08984375" style="1"/>
    <col min="7680" max="7680" width="5.6328125" style="1" customWidth="1"/>
    <col min="7681" max="7681" width="35.54296875" style="1" customWidth="1"/>
    <col min="7682" max="7685" width="25.6328125" style="1" customWidth="1"/>
    <col min="7686" max="7686" width="12.453125" style="1" customWidth="1"/>
    <col min="7687" max="7692" width="10.6328125" style="1" customWidth="1"/>
    <col min="7693" max="7693" width="12.453125" style="1" customWidth="1"/>
    <col min="7694" max="7694" width="11.81640625" style="1" customWidth="1"/>
    <col min="7695" max="7935" width="9.08984375" style="1"/>
    <col min="7936" max="7936" width="5.6328125" style="1" customWidth="1"/>
    <col min="7937" max="7937" width="35.54296875" style="1" customWidth="1"/>
    <col min="7938" max="7941" width="25.6328125" style="1" customWidth="1"/>
    <col min="7942" max="7942" width="12.453125" style="1" customWidth="1"/>
    <col min="7943" max="7948" width="10.6328125" style="1" customWidth="1"/>
    <col min="7949" max="7949" width="12.453125" style="1" customWidth="1"/>
    <col min="7950" max="7950" width="11.81640625" style="1" customWidth="1"/>
    <col min="7951" max="8191" width="9.08984375" style="1"/>
    <col min="8192" max="8192" width="5.6328125" style="1" customWidth="1"/>
    <col min="8193" max="8193" width="35.54296875" style="1" customWidth="1"/>
    <col min="8194" max="8197" width="25.6328125" style="1" customWidth="1"/>
    <col min="8198" max="8198" width="12.453125" style="1" customWidth="1"/>
    <col min="8199" max="8204" width="10.6328125" style="1" customWidth="1"/>
    <col min="8205" max="8205" width="12.453125" style="1" customWidth="1"/>
    <col min="8206" max="8206" width="11.81640625" style="1" customWidth="1"/>
    <col min="8207" max="8447" width="9.08984375" style="1"/>
    <col min="8448" max="8448" width="5.6328125" style="1" customWidth="1"/>
    <col min="8449" max="8449" width="35.54296875" style="1" customWidth="1"/>
    <col min="8450" max="8453" width="25.6328125" style="1" customWidth="1"/>
    <col min="8454" max="8454" width="12.453125" style="1" customWidth="1"/>
    <col min="8455" max="8460" width="10.6328125" style="1" customWidth="1"/>
    <col min="8461" max="8461" width="12.453125" style="1" customWidth="1"/>
    <col min="8462" max="8462" width="11.81640625" style="1" customWidth="1"/>
    <col min="8463" max="8703" width="9.08984375" style="1"/>
    <col min="8704" max="8704" width="5.6328125" style="1" customWidth="1"/>
    <col min="8705" max="8705" width="35.54296875" style="1" customWidth="1"/>
    <col min="8706" max="8709" width="25.6328125" style="1" customWidth="1"/>
    <col min="8710" max="8710" width="12.453125" style="1" customWidth="1"/>
    <col min="8711" max="8716" width="10.6328125" style="1" customWidth="1"/>
    <col min="8717" max="8717" width="12.453125" style="1" customWidth="1"/>
    <col min="8718" max="8718" width="11.81640625" style="1" customWidth="1"/>
    <col min="8719" max="8959" width="9.08984375" style="1"/>
    <col min="8960" max="8960" width="5.6328125" style="1" customWidth="1"/>
    <col min="8961" max="8961" width="35.54296875" style="1" customWidth="1"/>
    <col min="8962" max="8965" width="25.6328125" style="1" customWidth="1"/>
    <col min="8966" max="8966" width="12.453125" style="1" customWidth="1"/>
    <col min="8967" max="8972" width="10.6328125" style="1" customWidth="1"/>
    <col min="8973" max="8973" width="12.453125" style="1" customWidth="1"/>
    <col min="8974" max="8974" width="11.81640625" style="1" customWidth="1"/>
    <col min="8975" max="9215" width="9.08984375" style="1"/>
    <col min="9216" max="9216" width="5.6328125" style="1" customWidth="1"/>
    <col min="9217" max="9217" width="35.54296875" style="1" customWidth="1"/>
    <col min="9218" max="9221" width="25.6328125" style="1" customWidth="1"/>
    <col min="9222" max="9222" width="12.453125" style="1" customWidth="1"/>
    <col min="9223" max="9228" width="10.6328125" style="1" customWidth="1"/>
    <col min="9229" max="9229" width="12.453125" style="1" customWidth="1"/>
    <col min="9230" max="9230" width="11.81640625" style="1" customWidth="1"/>
    <col min="9231" max="9471" width="9.08984375" style="1"/>
    <col min="9472" max="9472" width="5.6328125" style="1" customWidth="1"/>
    <col min="9473" max="9473" width="35.54296875" style="1" customWidth="1"/>
    <col min="9474" max="9477" width="25.6328125" style="1" customWidth="1"/>
    <col min="9478" max="9478" width="12.453125" style="1" customWidth="1"/>
    <col min="9479" max="9484" width="10.6328125" style="1" customWidth="1"/>
    <col min="9485" max="9485" width="12.453125" style="1" customWidth="1"/>
    <col min="9486" max="9486" width="11.81640625" style="1" customWidth="1"/>
    <col min="9487" max="9727" width="9.08984375" style="1"/>
    <col min="9728" max="9728" width="5.6328125" style="1" customWidth="1"/>
    <col min="9729" max="9729" width="35.54296875" style="1" customWidth="1"/>
    <col min="9730" max="9733" width="25.6328125" style="1" customWidth="1"/>
    <col min="9734" max="9734" width="12.453125" style="1" customWidth="1"/>
    <col min="9735" max="9740" width="10.6328125" style="1" customWidth="1"/>
    <col min="9741" max="9741" width="12.453125" style="1" customWidth="1"/>
    <col min="9742" max="9742" width="11.81640625" style="1" customWidth="1"/>
    <col min="9743" max="9983" width="9.08984375" style="1"/>
    <col min="9984" max="9984" width="5.6328125" style="1" customWidth="1"/>
    <col min="9985" max="9985" width="35.54296875" style="1" customWidth="1"/>
    <col min="9986" max="9989" width="25.6328125" style="1" customWidth="1"/>
    <col min="9990" max="9990" width="12.453125" style="1" customWidth="1"/>
    <col min="9991" max="9996" width="10.6328125" style="1" customWidth="1"/>
    <col min="9997" max="9997" width="12.453125" style="1" customWidth="1"/>
    <col min="9998" max="9998" width="11.81640625" style="1" customWidth="1"/>
    <col min="9999" max="10239" width="9.08984375" style="1"/>
    <col min="10240" max="10240" width="5.6328125" style="1" customWidth="1"/>
    <col min="10241" max="10241" width="35.54296875" style="1" customWidth="1"/>
    <col min="10242" max="10245" width="25.6328125" style="1" customWidth="1"/>
    <col min="10246" max="10246" width="12.453125" style="1" customWidth="1"/>
    <col min="10247" max="10252" width="10.6328125" style="1" customWidth="1"/>
    <col min="10253" max="10253" width="12.453125" style="1" customWidth="1"/>
    <col min="10254" max="10254" width="11.81640625" style="1" customWidth="1"/>
    <col min="10255" max="10495" width="9.08984375" style="1"/>
    <col min="10496" max="10496" width="5.6328125" style="1" customWidth="1"/>
    <col min="10497" max="10497" width="35.54296875" style="1" customWidth="1"/>
    <col min="10498" max="10501" width="25.6328125" style="1" customWidth="1"/>
    <col min="10502" max="10502" width="12.453125" style="1" customWidth="1"/>
    <col min="10503" max="10508" width="10.6328125" style="1" customWidth="1"/>
    <col min="10509" max="10509" width="12.453125" style="1" customWidth="1"/>
    <col min="10510" max="10510" width="11.81640625" style="1" customWidth="1"/>
    <col min="10511" max="10751" width="9.08984375" style="1"/>
    <col min="10752" max="10752" width="5.6328125" style="1" customWidth="1"/>
    <col min="10753" max="10753" width="35.54296875" style="1" customWidth="1"/>
    <col min="10754" max="10757" width="25.6328125" style="1" customWidth="1"/>
    <col min="10758" max="10758" width="12.453125" style="1" customWidth="1"/>
    <col min="10759" max="10764" width="10.6328125" style="1" customWidth="1"/>
    <col min="10765" max="10765" width="12.453125" style="1" customWidth="1"/>
    <col min="10766" max="10766" width="11.81640625" style="1" customWidth="1"/>
    <col min="10767" max="11007" width="9.08984375" style="1"/>
    <col min="11008" max="11008" width="5.6328125" style="1" customWidth="1"/>
    <col min="11009" max="11009" width="35.54296875" style="1" customWidth="1"/>
    <col min="11010" max="11013" width="25.6328125" style="1" customWidth="1"/>
    <col min="11014" max="11014" width="12.453125" style="1" customWidth="1"/>
    <col min="11015" max="11020" width="10.6328125" style="1" customWidth="1"/>
    <col min="11021" max="11021" width="12.453125" style="1" customWidth="1"/>
    <col min="11022" max="11022" width="11.81640625" style="1" customWidth="1"/>
    <col min="11023" max="11263" width="9.08984375" style="1"/>
    <col min="11264" max="11264" width="5.6328125" style="1" customWidth="1"/>
    <col min="11265" max="11265" width="35.54296875" style="1" customWidth="1"/>
    <col min="11266" max="11269" width="25.6328125" style="1" customWidth="1"/>
    <col min="11270" max="11270" width="12.453125" style="1" customWidth="1"/>
    <col min="11271" max="11276" width="10.6328125" style="1" customWidth="1"/>
    <col min="11277" max="11277" width="12.453125" style="1" customWidth="1"/>
    <col min="11278" max="11278" width="11.81640625" style="1" customWidth="1"/>
    <col min="11279" max="11519" width="9.08984375" style="1"/>
    <col min="11520" max="11520" width="5.6328125" style="1" customWidth="1"/>
    <col min="11521" max="11521" width="35.54296875" style="1" customWidth="1"/>
    <col min="11522" max="11525" width="25.6328125" style="1" customWidth="1"/>
    <col min="11526" max="11526" width="12.453125" style="1" customWidth="1"/>
    <col min="11527" max="11532" width="10.6328125" style="1" customWidth="1"/>
    <col min="11533" max="11533" width="12.453125" style="1" customWidth="1"/>
    <col min="11534" max="11534" width="11.81640625" style="1" customWidth="1"/>
    <col min="11535" max="11775" width="9.08984375" style="1"/>
    <col min="11776" max="11776" width="5.6328125" style="1" customWidth="1"/>
    <col min="11777" max="11777" width="35.54296875" style="1" customWidth="1"/>
    <col min="11778" max="11781" width="25.6328125" style="1" customWidth="1"/>
    <col min="11782" max="11782" width="12.453125" style="1" customWidth="1"/>
    <col min="11783" max="11788" width="10.6328125" style="1" customWidth="1"/>
    <col min="11789" max="11789" width="12.453125" style="1" customWidth="1"/>
    <col min="11790" max="11790" width="11.81640625" style="1" customWidth="1"/>
    <col min="11791" max="12031" width="9.08984375" style="1"/>
    <col min="12032" max="12032" width="5.6328125" style="1" customWidth="1"/>
    <col min="12033" max="12033" width="35.54296875" style="1" customWidth="1"/>
    <col min="12034" max="12037" width="25.6328125" style="1" customWidth="1"/>
    <col min="12038" max="12038" width="12.453125" style="1" customWidth="1"/>
    <col min="12039" max="12044" width="10.6328125" style="1" customWidth="1"/>
    <col min="12045" max="12045" width="12.453125" style="1" customWidth="1"/>
    <col min="12046" max="12046" width="11.81640625" style="1" customWidth="1"/>
    <col min="12047" max="12287" width="9.08984375" style="1"/>
    <col min="12288" max="12288" width="5.6328125" style="1" customWidth="1"/>
    <col min="12289" max="12289" width="35.54296875" style="1" customWidth="1"/>
    <col min="12290" max="12293" width="25.6328125" style="1" customWidth="1"/>
    <col min="12294" max="12294" width="12.453125" style="1" customWidth="1"/>
    <col min="12295" max="12300" width="10.6328125" style="1" customWidth="1"/>
    <col min="12301" max="12301" width="12.453125" style="1" customWidth="1"/>
    <col min="12302" max="12302" width="11.81640625" style="1" customWidth="1"/>
    <col min="12303" max="12543" width="9.08984375" style="1"/>
    <col min="12544" max="12544" width="5.6328125" style="1" customWidth="1"/>
    <col min="12545" max="12545" width="35.54296875" style="1" customWidth="1"/>
    <col min="12546" max="12549" width="25.6328125" style="1" customWidth="1"/>
    <col min="12550" max="12550" width="12.453125" style="1" customWidth="1"/>
    <col min="12551" max="12556" width="10.6328125" style="1" customWidth="1"/>
    <col min="12557" max="12557" width="12.453125" style="1" customWidth="1"/>
    <col min="12558" max="12558" width="11.81640625" style="1" customWidth="1"/>
    <col min="12559" max="12799" width="9.08984375" style="1"/>
    <col min="12800" max="12800" width="5.6328125" style="1" customWidth="1"/>
    <col min="12801" max="12801" width="35.54296875" style="1" customWidth="1"/>
    <col min="12802" max="12805" width="25.6328125" style="1" customWidth="1"/>
    <col min="12806" max="12806" width="12.453125" style="1" customWidth="1"/>
    <col min="12807" max="12812" width="10.6328125" style="1" customWidth="1"/>
    <col min="12813" max="12813" width="12.453125" style="1" customWidth="1"/>
    <col min="12814" max="12814" width="11.81640625" style="1" customWidth="1"/>
    <col min="12815" max="13055" width="9.08984375" style="1"/>
    <col min="13056" max="13056" width="5.6328125" style="1" customWidth="1"/>
    <col min="13057" max="13057" width="35.54296875" style="1" customWidth="1"/>
    <col min="13058" max="13061" width="25.6328125" style="1" customWidth="1"/>
    <col min="13062" max="13062" width="12.453125" style="1" customWidth="1"/>
    <col min="13063" max="13068" width="10.6328125" style="1" customWidth="1"/>
    <col min="13069" max="13069" width="12.453125" style="1" customWidth="1"/>
    <col min="13070" max="13070" width="11.81640625" style="1" customWidth="1"/>
    <col min="13071" max="13311" width="9.08984375" style="1"/>
    <col min="13312" max="13312" width="5.6328125" style="1" customWidth="1"/>
    <col min="13313" max="13313" width="35.54296875" style="1" customWidth="1"/>
    <col min="13314" max="13317" width="25.6328125" style="1" customWidth="1"/>
    <col min="13318" max="13318" width="12.453125" style="1" customWidth="1"/>
    <col min="13319" max="13324" width="10.6328125" style="1" customWidth="1"/>
    <col min="13325" max="13325" width="12.453125" style="1" customWidth="1"/>
    <col min="13326" max="13326" width="11.81640625" style="1" customWidth="1"/>
    <col min="13327" max="13567" width="9.08984375" style="1"/>
    <col min="13568" max="13568" width="5.6328125" style="1" customWidth="1"/>
    <col min="13569" max="13569" width="35.54296875" style="1" customWidth="1"/>
    <col min="13570" max="13573" width="25.6328125" style="1" customWidth="1"/>
    <col min="13574" max="13574" width="12.453125" style="1" customWidth="1"/>
    <col min="13575" max="13580" width="10.6328125" style="1" customWidth="1"/>
    <col min="13581" max="13581" width="12.453125" style="1" customWidth="1"/>
    <col min="13582" max="13582" width="11.81640625" style="1" customWidth="1"/>
    <col min="13583" max="13823" width="9.08984375" style="1"/>
    <col min="13824" max="13824" width="5.6328125" style="1" customWidth="1"/>
    <col min="13825" max="13825" width="35.54296875" style="1" customWidth="1"/>
    <col min="13826" max="13829" width="25.6328125" style="1" customWidth="1"/>
    <col min="13830" max="13830" width="12.453125" style="1" customWidth="1"/>
    <col min="13831" max="13836" width="10.6328125" style="1" customWidth="1"/>
    <col min="13837" max="13837" width="12.453125" style="1" customWidth="1"/>
    <col min="13838" max="13838" width="11.81640625" style="1" customWidth="1"/>
    <col min="13839" max="14079" width="9.08984375" style="1"/>
    <col min="14080" max="14080" width="5.6328125" style="1" customWidth="1"/>
    <col min="14081" max="14081" width="35.54296875" style="1" customWidth="1"/>
    <col min="14082" max="14085" width="25.6328125" style="1" customWidth="1"/>
    <col min="14086" max="14086" width="12.453125" style="1" customWidth="1"/>
    <col min="14087" max="14092" width="10.6328125" style="1" customWidth="1"/>
    <col min="14093" max="14093" width="12.453125" style="1" customWidth="1"/>
    <col min="14094" max="14094" width="11.81640625" style="1" customWidth="1"/>
    <col min="14095" max="14335" width="9.08984375" style="1"/>
    <col min="14336" max="14336" width="5.6328125" style="1" customWidth="1"/>
    <col min="14337" max="14337" width="35.54296875" style="1" customWidth="1"/>
    <col min="14338" max="14341" width="25.6328125" style="1" customWidth="1"/>
    <col min="14342" max="14342" width="12.453125" style="1" customWidth="1"/>
    <col min="14343" max="14348" width="10.6328125" style="1" customWidth="1"/>
    <col min="14349" max="14349" width="12.453125" style="1" customWidth="1"/>
    <col min="14350" max="14350" width="11.81640625" style="1" customWidth="1"/>
    <col min="14351" max="14591" width="9.08984375" style="1"/>
    <col min="14592" max="14592" width="5.6328125" style="1" customWidth="1"/>
    <col min="14593" max="14593" width="35.54296875" style="1" customWidth="1"/>
    <col min="14594" max="14597" width="25.6328125" style="1" customWidth="1"/>
    <col min="14598" max="14598" width="12.453125" style="1" customWidth="1"/>
    <col min="14599" max="14604" width="10.6328125" style="1" customWidth="1"/>
    <col min="14605" max="14605" width="12.453125" style="1" customWidth="1"/>
    <col min="14606" max="14606" width="11.81640625" style="1" customWidth="1"/>
    <col min="14607" max="14847" width="9.08984375" style="1"/>
    <col min="14848" max="14848" width="5.6328125" style="1" customWidth="1"/>
    <col min="14849" max="14849" width="35.54296875" style="1" customWidth="1"/>
    <col min="14850" max="14853" width="25.6328125" style="1" customWidth="1"/>
    <col min="14854" max="14854" width="12.453125" style="1" customWidth="1"/>
    <col min="14855" max="14860" width="10.6328125" style="1" customWidth="1"/>
    <col min="14861" max="14861" width="12.453125" style="1" customWidth="1"/>
    <col min="14862" max="14862" width="11.81640625" style="1" customWidth="1"/>
    <col min="14863" max="15103" width="9.08984375" style="1"/>
    <col min="15104" max="15104" width="5.6328125" style="1" customWidth="1"/>
    <col min="15105" max="15105" width="35.54296875" style="1" customWidth="1"/>
    <col min="15106" max="15109" width="25.6328125" style="1" customWidth="1"/>
    <col min="15110" max="15110" width="12.453125" style="1" customWidth="1"/>
    <col min="15111" max="15116" width="10.6328125" style="1" customWidth="1"/>
    <col min="15117" max="15117" width="12.453125" style="1" customWidth="1"/>
    <col min="15118" max="15118" width="11.81640625" style="1" customWidth="1"/>
    <col min="15119" max="15359" width="9.08984375" style="1"/>
    <col min="15360" max="15360" width="5.6328125" style="1" customWidth="1"/>
    <col min="15361" max="15361" width="35.54296875" style="1" customWidth="1"/>
    <col min="15362" max="15365" width="25.6328125" style="1" customWidth="1"/>
    <col min="15366" max="15366" width="12.453125" style="1" customWidth="1"/>
    <col min="15367" max="15372" width="10.6328125" style="1" customWidth="1"/>
    <col min="15373" max="15373" width="12.453125" style="1" customWidth="1"/>
    <col min="15374" max="15374" width="11.81640625" style="1" customWidth="1"/>
    <col min="15375" max="15615" width="9.08984375" style="1"/>
    <col min="15616" max="15616" width="5.6328125" style="1" customWidth="1"/>
    <col min="15617" max="15617" width="35.54296875" style="1" customWidth="1"/>
    <col min="15618" max="15621" width="25.6328125" style="1" customWidth="1"/>
    <col min="15622" max="15622" width="12.453125" style="1" customWidth="1"/>
    <col min="15623" max="15628" width="10.6328125" style="1" customWidth="1"/>
    <col min="15629" max="15629" width="12.453125" style="1" customWidth="1"/>
    <col min="15630" max="15630" width="11.81640625" style="1" customWidth="1"/>
    <col min="15631" max="15871" width="9.08984375" style="1"/>
    <col min="15872" max="15872" width="5.6328125" style="1" customWidth="1"/>
    <col min="15873" max="15873" width="35.54296875" style="1" customWidth="1"/>
    <col min="15874" max="15877" width="25.6328125" style="1" customWidth="1"/>
    <col min="15878" max="15878" width="12.453125" style="1" customWidth="1"/>
    <col min="15879" max="15884" width="10.6328125" style="1" customWidth="1"/>
    <col min="15885" max="15885" width="12.453125" style="1" customWidth="1"/>
    <col min="15886" max="15886" width="11.81640625" style="1" customWidth="1"/>
    <col min="15887" max="16127" width="9.08984375" style="1"/>
    <col min="16128" max="16128" width="5.6328125" style="1" customWidth="1"/>
    <col min="16129" max="16129" width="35.54296875" style="1" customWidth="1"/>
    <col min="16130" max="16133" width="25.6328125" style="1" customWidth="1"/>
    <col min="16134" max="16134" width="12.453125" style="1" customWidth="1"/>
    <col min="16135" max="16140" width="10.6328125" style="1" customWidth="1"/>
    <col min="16141" max="16141" width="12.453125" style="1" customWidth="1"/>
    <col min="16142" max="16142" width="11.81640625" style="1" customWidth="1"/>
    <col min="16143" max="16384" width="9.08984375" style="1"/>
  </cols>
  <sheetData>
    <row r="1" spans="1:14" ht="45" customHeight="1" x14ac:dyDescent="0.35">
      <c r="A1" s="16" t="s">
        <v>0</v>
      </c>
      <c r="B1" s="4" t="s">
        <v>10</v>
      </c>
      <c r="C1" s="4" t="s">
        <v>11</v>
      </c>
      <c r="D1" s="4" t="s">
        <v>1</v>
      </c>
      <c r="E1" s="4" t="s">
        <v>2</v>
      </c>
      <c r="F1" s="2"/>
      <c r="G1" s="2"/>
      <c r="H1" s="2"/>
      <c r="I1" s="2"/>
      <c r="J1" s="2"/>
      <c r="K1" s="2"/>
      <c r="L1" s="2"/>
      <c r="M1" s="2"/>
      <c r="N1" s="3"/>
    </row>
    <row r="2" spans="1:14" ht="24.9" customHeight="1" x14ac:dyDescent="0.35">
      <c r="A2" s="5" t="s">
        <v>3</v>
      </c>
      <c r="B2" s="6">
        <v>1</v>
      </c>
      <c r="C2" s="6">
        <v>0</v>
      </c>
      <c r="D2" s="6">
        <f t="shared" ref="D2:D7" si="0">SUM(B2:C2)</f>
        <v>1</v>
      </c>
      <c r="E2" s="7">
        <f>D2/$D$8*100</f>
        <v>3.0303030303030303</v>
      </c>
      <c r="G2" s="8"/>
      <c r="H2" s="8"/>
      <c r="I2" s="8"/>
      <c r="J2" s="8"/>
      <c r="K2" s="8"/>
      <c r="L2" s="8"/>
      <c r="M2" s="8"/>
    </row>
    <row r="3" spans="1:14" ht="24.9" customHeight="1" x14ac:dyDescent="0.35">
      <c r="A3" s="9" t="s">
        <v>4</v>
      </c>
      <c r="B3" s="10">
        <v>0</v>
      </c>
      <c r="C3" s="10">
        <v>0</v>
      </c>
      <c r="D3" s="10">
        <f t="shared" si="0"/>
        <v>0</v>
      </c>
      <c r="E3" s="11">
        <f>D3/$D$8*100</f>
        <v>0</v>
      </c>
      <c r="G3" s="8"/>
      <c r="H3" s="8"/>
      <c r="I3" s="8"/>
      <c r="J3" s="8"/>
      <c r="K3" s="8"/>
      <c r="L3" s="8"/>
      <c r="M3" s="8"/>
    </row>
    <row r="4" spans="1:14" ht="24.9" customHeight="1" x14ac:dyDescent="0.35">
      <c r="A4" s="9" t="s">
        <v>5</v>
      </c>
      <c r="B4" s="10">
        <v>1</v>
      </c>
      <c r="C4" s="10">
        <v>2</v>
      </c>
      <c r="D4" s="10">
        <f>SUM(B4:C4)</f>
        <v>3</v>
      </c>
      <c r="E4" s="11">
        <f>D4/$D$8*100</f>
        <v>9.0909090909090917</v>
      </c>
      <c r="G4" s="8"/>
      <c r="H4" s="8"/>
      <c r="I4" s="8"/>
      <c r="J4" s="8"/>
      <c r="K4" s="8"/>
      <c r="L4" s="8"/>
      <c r="M4" s="8"/>
    </row>
    <row r="5" spans="1:14" ht="24.9" customHeight="1" x14ac:dyDescent="0.35">
      <c r="A5" s="9" t="s">
        <v>6</v>
      </c>
      <c r="B5" s="10">
        <v>3</v>
      </c>
      <c r="C5" s="10">
        <v>0</v>
      </c>
      <c r="D5" s="10">
        <f t="shared" si="0"/>
        <v>3</v>
      </c>
      <c r="E5" s="11">
        <f>D5/$D$8*100</f>
        <v>9.0909090909090917</v>
      </c>
      <c r="G5" s="8"/>
      <c r="H5" s="8"/>
      <c r="I5" s="8"/>
      <c r="J5" s="8"/>
      <c r="K5" s="8"/>
      <c r="L5" s="8"/>
      <c r="M5" s="8"/>
    </row>
    <row r="6" spans="1:14" ht="24.9" customHeight="1" x14ac:dyDescent="0.35">
      <c r="A6" s="9" t="s">
        <v>7</v>
      </c>
      <c r="B6" s="10">
        <v>17</v>
      </c>
      <c r="C6" s="10">
        <v>7</v>
      </c>
      <c r="D6" s="10">
        <f>SUM(B6:C6)</f>
        <v>24</v>
      </c>
      <c r="E6" s="11">
        <f>D6/$D$8*100</f>
        <v>72.727272727272734</v>
      </c>
      <c r="G6" s="8"/>
      <c r="H6" s="8"/>
      <c r="I6" s="8"/>
      <c r="J6" s="8"/>
      <c r="K6" s="8"/>
      <c r="L6" s="8"/>
      <c r="M6" s="8"/>
    </row>
    <row r="7" spans="1:14" ht="24.9" customHeight="1" x14ac:dyDescent="0.35">
      <c r="A7" s="9" t="s">
        <v>8</v>
      </c>
      <c r="B7" s="10">
        <v>2</v>
      </c>
      <c r="C7" s="10">
        <v>0</v>
      </c>
      <c r="D7" s="10">
        <f t="shared" si="0"/>
        <v>2</v>
      </c>
      <c r="E7" s="11">
        <f>D7/$D$8*100</f>
        <v>6.0606060606060606</v>
      </c>
      <c r="G7" s="8"/>
      <c r="H7" s="8"/>
      <c r="I7" s="8"/>
      <c r="J7" s="8"/>
      <c r="K7" s="8"/>
      <c r="L7" s="8"/>
      <c r="M7" s="8"/>
    </row>
    <row r="8" spans="1:14" ht="24.9" customHeight="1" x14ac:dyDescent="0.35">
      <c r="A8" s="12" t="s">
        <v>9</v>
      </c>
      <c r="B8" s="13">
        <f>SUM(B2:B7)</f>
        <v>24</v>
      </c>
      <c r="C8" s="14">
        <f>SUM(C2:C7)</f>
        <v>9</v>
      </c>
      <c r="D8" s="14">
        <f>SUM(D2:D7)</f>
        <v>33</v>
      </c>
      <c r="E8" s="15"/>
      <c r="G8" s="8"/>
      <c r="H8" s="8"/>
      <c r="I8" s="8"/>
      <c r="J8" s="8"/>
      <c r="K8" s="8"/>
      <c r="L8" s="8"/>
      <c r="M8" s="8"/>
    </row>
  </sheetData>
  <printOptions horizontalCentered="1"/>
  <pageMargins left="1.41" right="0.9" top="1.1499999999999999" bottom="0.9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59</vt:lpstr>
      <vt:lpstr>'59'!Print_Area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2023-07-10T07:21:46Z</dcterms:created>
  <dcterms:modified xsi:type="dcterms:W3CDTF">2023-07-10T07:25:44Z</dcterms:modified>
</cp:coreProperties>
</file>